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shturnverband.sharepoint.com/sites/wkspitzensportwbl/Freigegebene Dokumente/Wettkämpfe Ausrichter SHTV/LMM 2025/Ausschreibung &amp; Anmeldungen/"/>
    </mc:Choice>
  </mc:AlternateContent>
  <xr:revisionPtr revIDLastSave="57" documentId="14_{C926587F-C643-FF44-8183-9BD80F4FC30E}" xr6:coauthVersionLast="47" xr6:coauthVersionMax="47" xr10:uidLastSave="{D66D874B-4E86-ED4C-AB82-EEC995C3CBD0}"/>
  <bookViews>
    <workbookView xWindow="580" yWindow="740" windowWidth="28240" windowHeight="16420" xr2:uid="{69BA5E16-550C-3745-896F-7F5C6D88DF6D}"/>
  </bookViews>
  <sheets>
    <sheet name="Meldebogen LMM" sheetId="1" r:id="rId1"/>
  </sheets>
  <definedNames>
    <definedName name="_xlnm._FilterDatabase" localSheetId="0" hidden="1">'Meldebogen LMM'!$B$7:$G$23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<sst xmlns="http://schemas.openxmlformats.org/spreadsheetml/2006/main" count="37" uniqueCount="19">
  <si>
    <t>olympischer Spitzensport Gerätturnen weiblich 2025</t>
  </si>
  <si>
    <t>Turnerinnen:</t>
  </si>
  <si>
    <t>Wettkampf</t>
  </si>
  <si>
    <t>Vorname Turnerin</t>
  </si>
  <si>
    <t>Nachname Turnerin</t>
  </si>
  <si>
    <t>Verein</t>
  </si>
  <si>
    <t>Jahrgang</t>
  </si>
  <si>
    <t>DTB-ID</t>
  </si>
  <si>
    <t>Kampfrichter*innen:</t>
  </si>
  <si>
    <t>Vorname</t>
  </si>
  <si>
    <t>Nachname</t>
  </si>
  <si>
    <t>E-Mail</t>
  </si>
  <si>
    <t>Meldebogen Landesmannschaftsmeisterschaften 2025 - am 04./05.10.</t>
  </si>
  <si>
    <t>Lizenz</t>
  </si>
  <si>
    <t>Bitte den Meldebogen bis zum 15.09.2025 - 23:59 Uhr an: meldung.marquard@gmail.com mailen.</t>
  </si>
  <si>
    <t>Mannschaft 1</t>
  </si>
  <si>
    <t>Mannschaft 4</t>
  </si>
  <si>
    <t>Mannschaft 3</t>
  </si>
  <si>
    <t>Mannschaft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</si>
</sst>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FF0000"/>
      <name val="Aptos Light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ptos ExtraBold"/>
      <family val="2"/>
    </font>
    <font>
      <b/>
      <sz val="12"/>
      <color theme="0"/>
      <name val="Aptos ExtraBold"/>
      <family val="2"/>
    </font>
    <font>
      <b/>
      <sz val="16"/>
      <color theme="1"/>
      <name val="Aptos ExtraBold"/>
      <family val="2"/>
    </font>
    <font>
      <b/>
      <sz val="18"/>
      <color theme="1"/>
      <name val="Aptos Black"/>
      <family val="2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62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6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115824</xdr:rowOff>
    </xdr:from>
    <xdr:to>
      <xdr:col>8</xdr:col>
      <xdr:colOff>647700</xdr:colOff>
      <xdr:row>1</xdr:row>
      <xdr:rowOff>228706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86F3D4-1B55-86EF-688C-DD83CB2B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115824"/>
          <a:ext cx="1384300" cy="31608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152400</xdr:rowOff>
    </xdr:from>
    <xdr:to>
      <xdr:col>1</xdr:col>
      <xdr:colOff>647700</xdr:colOff>
      <xdr:row>2</xdr:row>
      <xdr:rowOff>265860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D90AB5-91D4-1440-8205-4D94AD04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"/>
          <a:ext cx="1358900" cy="621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CAFA-5F78-664C-B88F-FB18B909A610}">
  <sheetPr>
    <pageSetUpPr fitToPage="1"/>
  </sheetPr>
  <dimension ref="A1:V83"/>
  <sheetViews>
    <sheetView tabSelected="1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H32" sqref="H32"/>
    </sheetView>
  </sheetViews>
  <sheetFormatPr baseColWidth="10" defaultColWidth="11" defaultRowHeight="16" x14ac:dyDescent="0.2"/>
  <cols>
    <col min="2" max="2" width="35" bestFit="1" customWidth="1"/>
    <col min="3" max="4" width="18.5" customWidth="1"/>
    <col min="5" max="5" width="24" customWidth="1"/>
    <col min="6" max="6" width="13.1640625" bestFit="1" customWidth="1"/>
    <col min="7" max="7" width="17.83203125" customWidth="1"/>
  </cols>
  <sheetData>
    <row r="1" spans="1:2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4" x14ac:dyDescent="0.3">
      <c r="A2" s="2"/>
      <c r="B2" s="11" t="s">
        <v>12</v>
      </c>
      <c r="C2" s="11"/>
      <c r="D2" s="11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x14ac:dyDescent="0.3">
      <c r="A3" s="2"/>
      <c r="B3" s="16" t="s">
        <v>0</v>
      </c>
      <c r="C3" s="16"/>
      <c r="D3" s="16"/>
      <c r="E3" s="16"/>
      <c r="F3" s="16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17" t="s">
        <v>14</v>
      </c>
      <c r="C4" s="17"/>
      <c r="D4" s="17"/>
      <c r="E4" s="17"/>
      <c r="F4" s="17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">
      <c r="A6" s="2"/>
      <c r="B6" s="21" t="s">
        <v>1</v>
      </c>
      <c r="C6" s="22"/>
      <c r="D6" s="22"/>
      <c r="E6" s="22"/>
      <c r="F6" s="22"/>
      <c r="G6" s="2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">
      <c r="A7" s="2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">
      <c r="A8" s="24" t="s">
        <v>15</v>
      </c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">
      <c r="A9" s="24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">
      <c r="A10" s="24"/>
      <c r="B10" s="1"/>
      <c r="C10" s="1"/>
      <c r="D10" s="1"/>
      <c r="E10" s="1"/>
      <c r="F10" s="1"/>
      <c r="G10" s="1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24"/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24"/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">
      <c r="A13" s="24"/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24"/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24"/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2"/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4" t="s">
        <v>7</v>
      </c>
      <c r="H17" s="2"/>
      <c r="I17" s="2"/>
      <c r="J17" s="2"/>
      <c r="K17" s="2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4" t="s">
        <v>18</v>
      </c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24"/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24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4"/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24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24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4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A25" s="24"/>
      <c r="B25" s="1"/>
      <c r="C25" s="1"/>
      <c r="D25" s="1"/>
      <c r="E25" s="1"/>
      <c r="F25" s="1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2"/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4" t="s">
        <v>7</v>
      </c>
      <c r="H27" s="2"/>
      <c r="I27" s="2"/>
      <c r="J27" s="2"/>
      <c r="K27" s="2"/>
      <c r="L27" s="8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24" t="s">
        <v>17</v>
      </c>
      <c r="B28" s="1"/>
      <c r="C28" s="1"/>
      <c r="D28" s="1"/>
      <c r="E28" s="1"/>
      <c r="F28" s="1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24"/>
      <c r="B29" s="1"/>
      <c r="C29" s="1"/>
      <c r="D29" s="1"/>
      <c r="E29" s="1"/>
      <c r="F29" s="1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4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24"/>
      <c r="B31" s="1"/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">
      <c r="A32" s="24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">
      <c r="A33" s="24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">
      <c r="A34" s="24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">
      <c r="A35" s="24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">
      <c r="A37" s="2"/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2"/>
      <c r="I37" s="2"/>
      <c r="J37" s="2"/>
      <c r="K37" s="2"/>
      <c r="L37" s="8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">
      <c r="A38" s="24" t="s">
        <v>16</v>
      </c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 x14ac:dyDescent="0.2">
      <c r="A39" s="24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 x14ac:dyDescent="0.2">
      <c r="A40" s="24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 x14ac:dyDescent="0.2">
      <c r="A41" s="24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 x14ac:dyDescent="0.2">
      <c r="A42" s="24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 x14ac:dyDescent="0.2">
      <c r="A43" s="24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 x14ac:dyDescent="0.2">
      <c r="A44" s="24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 x14ac:dyDescent="0.2">
      <c r="A45" s="24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 x14ac:dyDescent="0.2">
      <c r="A47" s="2"/>
      <c r="B47" s="18" t="s">
        <v>8</v>
      </c>
      <c r="C47" s="19"/>
      <c r="D47" s="19"/>
      <c r="E47" s="19"/>
      <c r="F47" s="19"/>
      <c r="G47" s="2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 x14ac:dyDescent="0.2">
      <c r="B48" s="4" t="s">
        <v>9</v>
      </c>
      <c r="C48" s="4" t="s">
        <v>10</v>
      </c>
      <c r="D48" s="14" t="s">
        <v>11</v>
      </c>
      <c r="E48" s="15"/>
      <c r="F48" s="14" t="s">
        <v>13</v>
      </c>
      <c r="G48" s="1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 x14ac:dyDescent="0.2">
      <c r="A49" s="2"/>
      <c r="B49" s="6"/>
      <c r="C49" s="6"/>
      <c r="D49" s="9"/>
      <c r="E49" s="10"/>
      <c r="F49" s="12"/>
      <c r="G49" s="1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 x14ac:dyDescent="0.2">
      <c r="A50" s="2"/>
      <c r="B50" s="7"/>
      <c r="C50" s="7"/>
      <c r="D50" s="9"/>
      <c r="E50" s="10"/>
      <c r="F50" s="12"/>
      <c r="G50" s="1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 x14ac:dyDescent="0.2">
      <c r="A51" s="2"/>
      <c r="B51" s="7"/>
      <c r="C51" s="7"/>
      <c r="D51" s="9"/>
      <c r="E51" s="10"/>
      <c r="F51" s="12"/>
      <c r="G51" s="1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 x14ac:dyDescent="0.2">
      <c r="A52" s="2"/>
      <c r="B52" s="7"/>
      <c r="C52" s="7"/>
      <c r="D52" s="9"/>
      <c r="E52" s="10"/>
      <c r="F52" s="12"/>
      <c r="G52" s="1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 x14ac:dyDescent="0.2">
      <c r="A53" s="2"/>
      <c r="B53" s="7"/>
      <c r="C53" s="7"/>
      <c r="D53" s="9"/>
      <c r="E53" s="10"/>
      <c r="F53" s="12"/>
      <c r="G53" s="1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</sheetData>
  <mergeCells count="21">
    <mergeCell ref="D51:E51"/>
    <mergeCell ref="A8:A15"/>
    <mergeCell ref="A18:A25"/>
    <mergeCell ref="A28:A35"/>
    <mergeCell ref="A38:A45"/>
    <mergeCell ref="D52:E52"/>
    <mergeCell ref="D53:E53"/>
    <mergeCell ref="B2:G2"/>
    <mergeCell ref="F50:G50"/>
    <mergeCell ref="F51:G51"/>
    <mergeCell ref="F52:G52"/>
    <mergeCell ref="F53:G53"/>
    <mergeCell ref="F48:G48"/>
    <mergeCell ref="B3:G3"/>
    <mergeCell ref="B4:G4"/>
    <mergeCell ref="B47:G47"/>
    <mergeCell ref="B6:G6"/>
    <mergeCell ref="F49:G49"/>
    <mergeCell ref="D48:E48"/>
    <mergeCell ref="D49:E49"/>
    <mergeCell ref="D50:E50"/>
  </mergeCells>
  <dataValidations count="2">
    <dataValidation type="list" allowBlank="1" showInputMessage="1" showErrorMessage="1" sqref="B18:B25 B8:B15 B28:B35 B38:B45" xr:uid="{6D1C754E-3DAC-6F4A-BEF3-C80AB88B9C85}">
      <mc:AlternateContent xmlns:x12ac="http://schemas.microsoft.com/office/spreadsheetml/2011/1/ac" xmlns:mc="http://schemas.openxmlformats.org/markup-compatibility/2006">
        <mc:Choice Requires="x12ac">
          <x12ac:list>"WK 1: LK 6, Pflichtübungen SHTV AK 6"," WK 2: LK 7, Pflichtübungen DTB AK 7"," WK 3: LK 8, Pflichtübungen DTB AK 8"," WK 4: LK 9, Pflichtübungen DTB AK 9"," WK 5: LK 10, Pflichtübungen DTB AK 10"," WK 6: AK 10 und 11, erleichterte Kür SHTV"," WK 7: AK 12+, Kür CdP "</x12ac:list>
        </mc:Choice>
        <mc:Fallback>
          <formula1>"WK 1: LK 6, Pflichtübungen SHTV AK 6, WK 2: LK 7, Pflichtübungen DTB AK 7, WK 3: LK 8, Pflichtübungen DTB AK 8, WK 4: LK 9, Pflichtübungen DTB AK 9, WK 5: LK 10, Pflichtübungen DTB AK 10, WK 6: AK 10 und 11, erleichterte Kür SHTV, WK 7: AK 12+, Kür CdP "</formula1>
        </mc:Fallback>
      </mc:AlternateContent>
    </dataValidation>
    <dataValidation type="list" allowBlank="1" showInputMessage="1" showErrorMessage="1" sqref="F49:G53" xr:uid="{786CB0E4-62DE-BB42-85F4-6008414A50CA}">
      <formula1>"C-Kampfrichter*in, B-Kampfrichter*in, A-Kampfrichter*in, C-Kampfrichter*in mit AK-Zusatz, B-Kampfrichter*in mit AK-Zusatz, A-Kampfrichter*in mit AK-Zusatz"</formula1>
    </dataValidation>
  </dataValidations>
  <pageMargins left="0.25" right="0.25" top="0.75" bottom="0.75" header="0.3" footer="0.3"/>
  <pageSetup paperSize="9" scale="89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720EA79532E4C81A7681A99BBA2E6" ma:contentTypeVersion="13" ma:contentTypeDescription="Ein neues Dokument erstellen." ma:contentTypeScope="" ma:versionID="7e4a6a6defe5f120f6081ef151751a32">
  <xsd:schema xmlns:xsd="http://www.w3.org/2001/XMLSchema" xmlns:xs="http://www.w3.org/2001/XMLSchema" xmlns:p="http://schemas.microsoft.com/office/2006/metadata/properties" xmlns:ns2="e9fe6794-a707-4d4b-b9ae-1981638781d2" xmlns:ns3="1958830f-d417-4456-9aa2-37bf983cb092" targetNamespace="http://schemas.microsoft.com/office/2006/metadata/properties" ma:root="true" ma:fieldsID="db70233ba27b91297dc16913402fb956" ns2:_="" ns3:_="">
    <xsd:import namespace="e9fe6794-a707-4d4b-b9ae-1981638781d2"/>
    <xsd:import namespace="1958830f-d417-4456-9aa2-37bf983cb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6794-a707-4d4b-b9ae-198163878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b0dfd64-b06f-4d1e-bd75-35f31cbc3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830f-d417-4456-9aa2-37bf983cb0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0ec373e-fe98-420b-93f9-51902f338a34}" ma:internalName="TaxCatchAll" ma:showField="CatchAllData" ma:web="1958830f-d417-4456-9aa2-37bf983cb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830f-d417-4456-9aa2-37bf983cb092" xsi:nil="true"/>
    <lcf76f155ced4ddcb4097134ff3c332f xmlns="e9fe6794-a707-4d4b-b9ae-1981638781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29D9BA-0DD1-427E-8AF1-6E95105D1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e6794-a707-4d4b-b9ae-1981638781d2"/>
    <ds:schemaRef ds:uri="1958830f-d417-4456-9aa2-37bf983cb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DF3AA9-753A-46B2-A415-A8194C018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501269-C5DB-4A51-9A52-8072F722DA6A}">
  <ds:schemaRefs>
    <ds:schemaRef ds:uri="e9fe6794-a707-4d4b-b9ae-1981638781d2"/>
    <ds:schemaRef ds:uri="1958830f-d417-4456-9aa2-37bf983cb092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 LMM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Voßwinkel</dc:creator>
  <cp:keywords/>
  <dc:description/>
  <cp:lastModifiedBy>Arne Voßwinkel</cp:lastModifiedBy>
  <cp:revision/>
  <dcterms:created xsi:type="dcterms:W3CDTF">2024-10-22T17:35:34Z</dcterms:created>
  <dcterms:modified xsi:type="dcterms:W3CDTF">2025-01-22T18:28:58Z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0x010100D43720EA79532E4C81A7681A99BBA2E6</vt:lpwstr>
  </property>
  <property fmtid="{D5CDD505-2E9C-101B-9397-08002B2CF9AE}" pid="3" name="MediaServiceImageTags">
    <vt:lpwstr/>
  </property>
</Properties>
</file>